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805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<sst xmlns="http://schemas.openxmlformats.org/spreadsheetml/2006/main" count="58" uniqueCount="52">
  <si>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</si>
  <si>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</si>
  <si>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</si>
  <si>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</si>
  <si>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</si>
  <si>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</si>
  <si>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</si>
  <si>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</si>
  <si>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</si>
  <si>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</si>
  <si>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</si>
  <si>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</si>
  <si>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</si>
  <si>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</si>
  <si>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</si>
  <si>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</si>
  <si>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</si>
  <si>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</si>
  <si>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</si>
  <si>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</si>
  <si>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</si>
  <si>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</si>
  <si>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</si>
  <si>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</si>
  <si>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</si>
  <si>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</si>
  <si>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</si>
  <si>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</si>
  <si>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</si>
  <si>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</si>
  <si>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</si>
  <si>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</si>
  <si>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</si>
  <si>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</si>
  <si>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</si>
  <si>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</si>
  <si>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</si>
  <si>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</si>
  <si>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</si>
  <si>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</si>
  <si>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</si>
  <si>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</si>
  <si>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 xml:space="preserve">Директор </t>
  </si>
  <si>
    <t>ОАО "УЖХ Советского района ГО г.Уфа РБ"</t>
  </si>
  <si>
    <t>И.А.Ардаширов</t>
  </si>
  <si>
    <t>ООО "ЖЭУ № 19"</t>
  </si>
  <si>
    <t>Р.Р. Фаткуллин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</si>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</sst>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FK5" t="str">
            <v>Цюрупы ,108/1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4"/>
  <sheetViews>
    <sheetView tabSelected="1" workbookViewId="0" topLeftCell="A5">
      <selection activeCell="A35" sqref="A35:IV36"/>
    </sheetView>
  </sheetViews>
  <sheetFormatPr defaultColWidth="9.140625" defaultRowHeight="12.75"/>
  <cols>
    <col min="1" max="1" width="72.140625" style="30" customWidth="1"/>
    <col min="2" max="2" width="12.8515625" style="30" customWidth="1"/>
    <col min="3" max="3" width="12.7109375" style="30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'!FK5</f>
        <v>Цюрупы ,108/1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201432.924</v>
      </c>
      <c r="C8" s="12">
        <v>221576.2164</v>
      </c>
      <c r="D8" s="12">
        <v>423009.14040000003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4">
        <v>68921.69353053361</v>
      </c>
      <c r="C10" s="35"/>
      <c r="D10" s="36"/>
      <c r="E10" s="2"/>
    </row>
    <row r="11" spans="1:5" ht="12.75">
      <c r="A11" s="16" t="s">
        <v>11</v>
      </c>
      <c r="B11" s="14">
        <v>184301.1136634151</v>
      </c>
      <c r="C11" s="14">
        <v>5181.002760496292</v>
      </c>
      <c r="D11" s="14">
        <v>189482.1164239114</v>
      </c>
      <c r="E11" s="2"/>
    </row>
    <row r="12" spans="1:5" ht="12.75" hidden="1">
      <c r="A12" s="17" t="s">
        <v>12</v>
      </c>
      <c r="B12" s="37">
        <v>0</v>
      </c>
      <c r="C12" s="38"/>
      <c r="D12" s="14">
        <v>0</v>
      </c>
      <c r="E12" s="2"/>
    </row>
    <row r="13" spans="1:5" ht="12.75" hidden="1">
      <c r="A13" s="17" t="s">
        <v>13</v>
      </c>
      <c r="B13" s="37">
        <v>0</v>
      </c>
      <c r="C13" s="38"/>
      <c r="D13" s="14">
        <v>0</v>
      </c>
      <c r="E13" s="2"/>
    </row>
    <row r="14" spans="1:5" ht="12.75">
      <c r="A14" s="17" t="s">
        <v>14</v>
      </c>
      <c r="B14" s="37">
        <v>29501.69491525424</v>
      </c>
      <c r="C14" s="38"/>
      <c r="D14" s="14">
        <v>29501.69491525424</v>
      </c>
      <c r="E14" s="2"/>
    </row>
    <row r="15" spans="1:5" ht="12.75">
      <c r="A15" s="19" t="s">
        <v>15</v>
      </c>
      <c r="B15" s="20">
        <v>2355.0012547710417</v>
      </c>
      <c r="C15" s="20">
        <v>5181.002760496292</v>
      </c>
      <c r="D15" s="14">
        <v>7536.004015267334</v>
      </c>
      <c r="E15" s="2"/>
    </row>
    <row r="16" spans="1:5" ht="12.75">
      <c r="A16" s="19" t="s">
        <v>16</v>
      </c>
      <c r="B16" s="37">
        <v>813.03</v>
      </c>
      <c r="C16" s="38"/>
      <c r="D16" s="14">
        <v>813.03</v>
      </c>
      <c r="E16" s="2"/>
    </row>
    <row r="17" spans="1:5" ht="12.75">
      <c r="A17" s="19" t="s">
        <v>17</v>
      </c>
      <c r="B17" s="37">
        <v>33297.457627118645</v>
      </c>
      <c r="C17" s="38"/>
      <c r="D17" s="14">
        <v>33297.457627118645</v>
      </c>
      <c r="E17" s="2"/>
    </row>
    <row r="18" spans="1:5" ht="12.75">
      <c r="A18" s="19" t="s">
        <v>18</v>
      </c>
      <c r="B18" s="37">
        <v>35978.05186440678</v>
      </c>
      <c r="C18" s="38"/>
      <c r="D18" s="14">
        <v>35978.05186440678</v>
      </c>
      <c r="E18" s="2"/>
    </row>
    <row r="19" spans="1:5" ht="12.75">
      <c r="A19" s="19" t="s">
        <v>19</v>
      </c>
      <c r="B19" s="37">
        <v>13017</v>
      </c>
      <c r="C19" s="38"/>
      <c r="D19" s="14">
        <v>13017</v>
      </c>
      <c r="E19" s="2"/>
    </row>
    <row r="20" spans="1:5" ht="12.75" hidden="1">
      <c r="A20" s="19" t="s">
        <v>20</v>
      </c>
      <c r="B20" s="37">
        <v>0</v>
      </c>
      <c r="C20" s="38"/>
      <c r="D20" s="14">
        <v>0</v>
      </c>
      <c r="E20" s="2"/>
    </row>
    <row r="21" spans="1:5" ht="12.75">
      <c r="A21" s="19" t="s">
        <v>21</v>
      </c>
      <c r="B21" s="37">
        <v>52883.97529</v>
      </c>
      <c r="C21" s="38"/>
      <c r="D21" s="14">
        <v>52883.97529</v>
      </c>
      <c r="E21" s="2"/>
    </row>
    <row r="22" spans="1:5" ht="12.75">
      <c r="A22" s="19" t="s">
        <v>22</v>
      </c>
      <c r="B22" s="37">
        <v>4999.902711864407</v>
      </c>
      <c r="C22" s="38"/>
      <c r="D22" s="14">
        <v>4999.902711864407</v>
      </c>
      <c r="E22" s="2"/>
    </row>
    <row r="23" spans="1:5" ht="12.75">
      <c r="A23" s="19" t="s">
        <v>23</v>
      </c>
      <c r="B23" s="37">
        <v>11455</v>
      </c>
      <c r="C23" s="38"/>
      <c r="D23" s="14">
        <v>11455</v>
      </c>
      <c r="E23" s="2"/>
    </row>
    <row r="24" spans="1:5" ht="12.75" hidden="1">
      <c r="A24" s="19" t="s">
        <v>24</v>
      </c>
      <c r="B24" s="37">
        <v>0</v>
      </c>
      <c r="C24" s="38"/>
      <c r="D24" s="14">
        <v>0</v>
      </c>
      <c r="E24" s="2"/>
    </row>
    <row r="25" spans="1:5" ht="14.25" customHeight="1">
      <c r="A25" s="21" t="s">
        <v>25</v>
      </c>
      <c r="B25" s="14">
        <v>10779.1071391742</v>
      </c>
      <c r="C25" s="14">
        <v>11461.042723699678</v>
      </c>
      <c r="D25" s="14">
        <v>22240.149862873877</v>
      </c>
      <c r="E25" s="11"/>
    </row>
    <row r="26" spans="1:5" ht="12.75">
      <c r="A26" s="22" t="s">
        <v>26</v>
      </c>
      <c r="B26" s="14">
        <v>70560.90745809779</v>
      </c>
      <c r="C26" s="14">
        <v>73519.92763390757</v>
      </c>
      <c r="D26" s="14">
        <v>144080.83509200538</v>
      </c>
      <c r="E26" s="2"/>
    </row>
    <row r="27" spans="1:5" ht="12.75">
      <c r="A27" s="23" t="s">
        <v>27</v>
      </c>
      <c r="B27" s="24">
        <v>35402.86</v>
      </c>
      <c r="C27" s="24">
        <v>35068.51943000001</v>
      </c>
      <c r="D27" s="24">
        <v>70471.37943</v>
      </c>
      <c r="E27" s="2"/>
    </row>
    <row r="28" spans="1:5" ht="12.75">
      <c r="A28" s="17" t="s">
        <v>28</v>
      </c>
      <c r="B28" s="20">
        <v>24277.5</v>
      </c>
      <c r="C28" s="20">
        <v>26705.25</v>
      </c>
      <c r="D28" s="20">
        <v>50982.75</v>
      </c>
      <c r="E28" s="2"/>
    </row>
    <row r="29" spans="1:5" ht="12.75">
      <c r="A29" s="19" t="s">
        <v>29</v>
      </c>
      <c r="B29" s="24">
        <v>7867.61</v>
      </c>
      <c r="C29" s="24">
        <v>8363.269429999998</v>
      </c>
      <c r="D29" s="20">
        <v>16230.879429999997</v>
      </c>
      <c r="E29" s="2"/>
    </row>
    <row r="30" spans="1:5" ht="12.75" hidden="1">
      <c r="A30" s="17" t="s">
        <v>30</v>
      </c>
      <c r="B30" s="20">
        <v>0</v>
      </c>
      <c r="C30" s="20">
        <v>0</v>
      </c>
      <c r="D30" s="20">
        <v>0</v>
      </c>
      <c r="E30" s="2"/>
    </row>
    <row r="31" spans="1:5" ht="12.75">
      <c r="A31" s="25" t="s">
        <v>31</v>
      </c>
      <c r="B31" s="18">
        <v>3257.75</v>
      </c>
      <c r="C31" s="18">
        <v>0</v>
      </c>
      <c r="D31" s="20">
        <v>3257.75</v>
      </c>
      <c r="E31" s="2"/>
    </row>
    <row r="32" spans="1:5" ht="12.75" hidden="1">
      <c r="A32" s="26" t="s">
        <v>32</v>
      </c>
      <c r="B32" s="20">
        <v>0</v>
      </c>
      <c r="C32" s="20">
        <v>0</v>
      </c>
      <c r="D32" s="20">
        <v>0</v>
      </c>
      <c r="E32" s="11"/>
    </row>
    <row r="33" spans="1:5" ht="12.75">
      <c r="A33" s="23" t="s">
        <v>33</v>
      </c>
      <c r="B33" s="24">
        <v>35158.04745809779</v>
      </c>
      <c r="C33" s="24">
        <v>38451.408203907566</v>
      </c>
      <c r="D33" s="24">
        <v>73609.45566200535</v>
      </c>
      <c r="E33" s="2"/>
    </row>
    <row r="34" spans="1:5" ht="12.75">
      <c r="A34" s="17" t="s">
        <v>34</v>
      </c>
      <c r="B34" s="20">
        <v>29146.04745809779</v>
      </c>
      <c r="C34" s="20">
        <v>32060.652203907564</v>
      </c>
      <c r="D34" s="20">
        <v>61206.699662005354</v>
      </c>
      <c r="E34" s="2"/>
    </row>
    <row r="35" spans="1:5" ht="12.75" hidden="1">
      <c r="A35" s="17" t="s">
        <v>35</v>
      </c>
      <c r="B35" s="20">
        <v>0</v>
      </c>
      <c r="C35" s="20">
        <v>0</v>
      </c>
      <c r="D35" s="20">
        <v>0</v>
      </c>
      <c r="E35" s="2"/>
    </row>
    <row r="36" spans="1:5" ht="12.75" hidden="1">
      <c r="A36" s="27" t="s">
        <v>36</v>
      </c>
      <c r="B36" s="20">
        <v>0</v>
      </c>
      <c r="C36" s="20">
        <v>0</v>
      </c>
      <c r="D36" s="20">
        <v>0</v>
      </c>
      <c r="E36" s="2"/>
    </row>
    <row r="37" spans="1:5" ht="12.75">
      <c r="A37" s="17" t="s">
        <v>37</v>
      </c>
      <c r="B37" s="20">
        <v>6012</v>
      </c>
      <c r="C37" s="20">
        <v>6390.7559999999985</v>
      </c>
      <c r="D37" s="20">
        <v>12402.755999999998</v>
      </c>
      <c r="E37" s="2"/>
    </row>
    <row r="38" spans="1:5" ht="12.75">
      <c r="A38" s="28" t="s">
        <v>38</v>
      </c>
      <c r="B38" s="14">
        <v>7944.137775487135</v>
      </c>
      <c r="C38" s="14">
        <v>8691.493485590161</v>
      </c>
      <c r="D38" s="14">
        <v>16635.631261077295</v>
      </c>
      <c r="E38" s="2"/>
    </row>
    <row r="39" spans="1:5" ht="25.5">
      <c r="A39" s="33" t="s">
        <v>51</v>
      </c>
      <c r="B39" s="14">
        <v>21167.52760677966</v>
      </c>
      <c r="C39" s="14">
        <v>23284.280367457628</v>
      </c>
      <c r="D39" s="14">
        <v>44451.807974237294</v>
      </c>
      <c r="E39" s="2"/>
    </row>
    <row r="40" spans="1:5" ht="12.75">
      <c r="A40" s="15" t="s">
        <v>39</v>
      </c>
      <c r="B40" s="14">
        <v>294752.7936429539</v>
      </c>
      <c r="C40" s="14">
        <v>122137.74697115134</v>
      </c>
      <c r="D40" s="14">
        <v>416890.5406141053</v>
      </c>
      <c r="E40" s="29"/>
    </row>
    <row r="41" spans="1:5" ht="12.75">
      <c r="A41" s="15" t="s">
        <v>40</v>
      </c>
      <c r="B41" s="14">
        <v>347808.2964986856</v>
      </c>
      <c r="C41" s="14">
        <v>144122.54142595857</v>
      </c>
      <c r="D41" s="14">
        <v>491930.83792464423</v>
      </c>
      <c r="E41" s="2"/>
    </row>
    <row r="42" spans="1:5" ht="12.75" hidden="1">
      <c r="A42" s="15" t="s">
        <v>41</v>
      </c>
      <c r="B42" s="34">
        <v>-0.003994110622443259</v>
      </c>
      <c r="C42" s="35"/>
      <c r="D42" s="36"/>
      <c r="E42" s="2"/>
    </row>
    <row r="43" spans="1:4" ht="12.75" hidden="1">
      <c r="A43" s="30" t="s">
        <v>42</v>
      </c>
      <c r="D43" s="31"/>
    </row>
    <row r="44" spans="1:4" ht="12.75" hidden="1">
      <c r="A44" s="30" t="s">
        <v>43</v>
      </c>
      <c r="C44" s="29" t="s">
        <v>44</v>
      </c>
      <c r="D44" s="3"/>
    </row>
    <row r="45" spans="3:4" ht="12.75" hidden="1">
      <c r="C45" s="32"/>
      <c r="D45" s="3"/>
    </row>
    <row r="46" spans="1:4" ht="12.75" hidden="1">
      <c r="A46" s="30" t="s">
        <v>42</v>
      </c>
      <c r="C46" s="31"/>
      <c r="D46" s="3"/>
    </row>
    <row r="47" spans="1:4" ht="12.75" hidden="1">
      <c r="A47" s="30" t="s">
        <v>45</v>
      </c>
      <c r="C47" s="29" t="s">
        <v>46</v>
      </c>
      <c r="D47" s="3"/>
    </row>
    <row r="48" spans="1:4" ht="12.75" hidden="1">
      <c r="A48" s="3"/>
      <c r="B48" s="3"/>
      <c r="C48" s="3"/>
      <c r="D48" s="3"/>
    </row>
    <row r="49" ht="12.75" hidden="1"/>
    <row r="50" ht="12.75" hidden="1">
      <c r="A50" s="30" t="s">
        <v>47</v>
      </c>
    </row>
    <row r="51" ht="12.75" hidden="1">
      <c r="A51" s="30" t="s">
        <v>48</v>
      </c>
    </row>
    <row r="52" ht="12.75" hidden="1"/>
    <row r="53" ht="12.75" hidden="1">
      <c r="A53" s="30" t="s">
        <v>49</v>
      </c>
    </row>
    <row r="54" ht="12.75" hidden="1">
      <c r="A54" s="30" t="s">
        <v>50</v>
      </c>
    </row>
    <row r="55" ht="12.75" hidden="1"/>
    <row r="56" ht="12.75" hidden="1"/>
    <row r="57" ht="12.75" hidden="1"/>
    <row r="58" ht="12.75" hidden="1"/>
    <row r="59" ht="12.75" hidden="1"/>
  </sheetData>
  <mergeCells count="14">
    <mergeCell ref="B24:C24"/>
    <mergeCell ref="B42:D42"/>
    <mergeCell ref="B20:C20"/>
    <mergeCell ref="B21:C21"/>
    <mergeCell ref="B22:C22"/>
    <mergeCell ref="B23:C23"/>
    <mergeCell ref="B17:C17"/>
    <mergeCell ref="B16:C16"/>
    <mergeCell ref="B18:C18"/>
    <mergeCell ref="B19:C19"/>
    <mergeCell ref="B10:D10"/>
    <mergeCell ref="B12:C12"/>
    <mergeCell ref="B13:C13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2012-01-05T02:54:09Z</cp:lastPrinted>
  <dcterms:created xsi:type="dcterms:W3CDTF">2012-01-05T02:53:52Z</dcterms:created>
  <dcterms:modified xsi:type="dcterms:W3CDTF">2012-07-25T11:27:17Z</dcterms:modified>
  <cp:category/>
  <cp:version/>
  <cp:contentType/>
  <cp:contentStatus/>
</cp:coreProperties>
</file>