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<sst xmlns="http://schemas.openxmlformats.org/spreadsheetml/2006/main" count="50" uniqueCount="45">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</sst>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2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BG5" t="str">
            <v>Краснодонская,22а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0"/>
  <sheetViews>
    <sheetView tabSelected="1" workbookViewId="0" topLeftCell="A8">
      <selection activeCell="A40" sqref="A40"/>
    </sheetView>
  </sheetViews>
  <sheetFormatPr defaultColWidth="9.140625" defaultRowHeight="12.75"/>
  <cols>
    <col min="1" max="1" width="73.00390625" style="30" customWidth="1"/>
    <col min="2" max="3" width="13.8515625" style="30" customWidth="1"/>
    <col min="4" max="4" width="14.8515625" style="2" bestFit="1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'!BG5</f>
        <v>Краснодонская,22а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27482.531999999996</v>
      </c>
      <c r="C8" s="12">
        <v>30230.7852</v>
      </c>
      <c r="D8" s="12">
        <v>57713.31719999999</v>
      </c>
      <c r="E8" s="13"/>
    </row>
    <row r="9" spans="1:5" ht="12.75" hidden="1">
      <c r="A9" s="11" t="s">
        <v>9</v>
      </c>
      <c r="B9" s="14"/>
      <c r="C9" s="14"/>
      <c r="D9" s="14"/>
      <c r="E9" s="2"/>
    </row>
    <row r="10" spans="1:5" ht="12.75" hidden="1">
      <c r="A10" s="11" t="s">
        <v>10</v>
      </c>
      <c r="B10" s="14"/>
      <c r="C10" s="14"/>
      <c r="D10" s="14"/>
      <c r="E10" s="2"/>
    </row>
    <row r="11" spans="1:5" ht="12.75">
      <c r="A11" s="8" t="s">
        <v>11</v>
      </c>
      <c r="B11" s="9" t="s">
        <v>7</v>
      </c>
      <c r="C11" s="9" t="s">
        <v>7</v>
      </c>
      <c r="D11" s="9" t="s">
        <v>7</v>
      </c>
      <c r="E11" s="2"/>
    </row>
    <row r="12" spans="1:5" ht="12.75">
      <c r="A12" s="15" t="s">
        <v>12</v>
      </c>
      <c r="B12" s="34">
        <v>102050.44568444052</v>
      </c>
      <c r="C12" s="35"/>
      <c r="D12" s="36"/>
      <c r="E12" s="2"/>
    </row>
    <row r="13" spans="1:5" ht="12.75">
      <c r="A13" s="16" t="s">
        <v>13</v>
      </c>
      <c r="B13" s="14">
        <v>83785.26555096086</v>
      </c>
      <c r="C13" s="14">
        <v>1745.0374833003177</v>
      </c>
      <c r="D13" s="14">
        <v>85530.30303426117</v>
      </c>
      <c r="E13" s="2"/>
    </row>
    <row r="14" spans="1:5" ht="12.75" hidden="1">
      <c r="A14" s="17" t="s">
        <v>14</v>
      </c>
      <c r="B14" s="37">
        <v>0</v>
      </c>
      <c r="C14" s="38"/>
      <c r="D14" s="14">
        <v>0</v>
      </c>
      <c r="E14" s="2"/>
    </row>
    <row r="15" spans="1:5" ht="12.75" hidden="1">
      <c r="A15" s="17" t="s">
        <v>15</v>
      </c>
      <c r="B15" s="37">
        <v>0</v>
      </c>
      <c r="C15" s="38"/>
      <c r="D15" s="14">
        <v>0</v>
      </c>
      <c r="E15" s="2"/>
    </row>
    <row r="16" spans="1:5" ht="12.75" hidden="1">
      <c r="A16" s="17" t="s">
        <v>16</v>
      </c>
      <c r="B16" s="37">
        <v>0</v>
      </c>
      <c r="C16" s="38"/>
      <c r="D16" s="14">
        <v>0</v>
      </c>
      <c r="E16" s="2"/>
    </row>
    <row r="17" spans="1:5" ht="12.75">
      <c r="A17" s="19" t="s">
        <v>17</v>
      </c>
      <c r="B17" s="20">
        <v>793.198856045599</v>
      </c>
      <c r="C17" s="20">
        <v>1745.0374833003177</v>
      </c>
      <c r="D17" s="14">
        <v>2538.236339345917</v>
      </c>
      <c r="E17" s="2"/>
    </row>
    <row r="18" spans="1:5" ht="12.75">
      <c r="A18" s="19" t="s">
        <v>18</v>
      </c>
      <c r="B18" s="37">
        <v>5770.657118644068</v>
      </c>
      <c r="C18" s="38"/>
      <c r="D18" s="14">
        <v>5770.657118644068</v>
      </c>
      <c r="E18" s="2"/>
    </row>
    <row r="19" spans="1:5" ht="12.75">
      <c r="A19" s="19" t="s">
        <v>19</v>
      </c>
      <c r="B19" s="37">
        <v>16722.85593220339</v>
      </c>
      <c r="C19" s="38"/>
      <c r="D19" s="14">
        <v>16722.85593220339</v>
      </c>
      <c r="E19" s="2"/>
    </row>
    <row r="20" spans="1:5" ht="12.75">
      <c r="A20" s="19" t="s">
        <v>20</v>
      </c>
      <c r="B20" s="37">
        <v>19086.97559322034</v>
      </c>
      <c r="C20" s="38"/>
      <c r="D20" s="14">
        <v>19086.97559322034</v>
      </c>
      <c r="E20" s="2"/>
    </row>
    <row r="21" spans="1:5" ht="12.75">
      <c r="A21" s="19" t="s">
        <v>21</v>
      </c>
      <c r="B21" s="37">
        <v>13017</v>
      </c>
      <c r="C21" s="38"/>
      <c r="D21" s="14">
        <v>13017</v>
      </c>
      <c r="E21" s="2"/>
    </row>
    <row r="22" spans="1:5" ht="12.75" hidden="1">
      <c r="A22" s="19" t="s">
        <v>22</v>
      </c>
      <c r="B22" s="37">
        <v>0</v>
      </c>
      <c r="C22" s="38"/>
      <c r="D22" s="14">
        <v>0</v>
      </c>
      <c r="E22" s="2"/>
    </row>
    <row r="23" spans="1:5" ht="12.75">
      <c r="A23" s="19" t="s">
        <v>23</v>
      </c>
      <c r="B23" s="37">
        <v>22953.955</v>
      </c>
      <c r="C23" s="38"/>
      <c r="D23" s="14">
        <v>22953.955</v>
      </c>
      <c r="E23" s="2"/>
    </row>
    <row r="24" spans="1:5" ht="12.75">
      <c r="A24" s="19" t="s">
        <v>24</v>
      </c>
      <c r="B24" s="37">
        <v>5440.623050847458</v>
      </c>
      <c r="C24" s="38"/>
      <c r="D24" s="14">
        <v>5440.623050847458</v>
      </c>
      <c r="E24" s="2"/>
    </row>
    <row r="25" spans="1:5" ht="12.75" hidden="1">
      <c r="A25" s="19" t="s">
        <v>25</v>
      </c>
      <c r="B25" s="37">
        <v>0</v>
      </c>
      <c r="C25" s="38"/>
      <c r="D25" s="14">
        <v>0</v>
      </c>
      <c r="E25" s="2"/>
    </row>
    <row r="26" spans="1:5" ht="12.75" hidden="1">
      <c r="A26" s="19" t="s">
        <v>26</v>
      </c>
      <c r="B26" s="37">
        <v>0</v>
      </c>
      <c r="C26" s="38"/>
      <c r="D26" s="14">
        <v>0</v>
      </c>
      <c r="E26" s="2"/>
    </row>
    <row r="27" spans="1:5" ht="14.25" customHeight="1">
      <c r="A27" s="21" t="s">
        <v>27</v>
      </c>
      <c r="B27" s="14">
        <v>3678.425143872563</v>
      </c>
      <c r="C27" s="14">
        <v>3992.528000102734</v>
      </c>
      <c r="D27" s="14">
        <v>7670.953143975297</v>
      </c>
      <c r="E27" s="11"/>
    </row>
    <row r="28" spans="1:5" ht="12.75">
      <c r="A28" s="22" t="s">
        <v>28</v>
      </c>
      <c r="B28" s="14">
        <v>14590.179056418243</v>
      </c>
      <c r="C28" s="14">
        <v>15993.025042060066</v>
      </c>
      <c r="D28" s="14">
        <v>30583.20409847831</v>
      </c>
      <c r="E28" s="2"/>
    </row>
    <row r="29" spans="1:5" ht="12.75">
      <c r="A29" s="23" t="s">
        <v>29</v>
      </c>
      <c r="B29" s="24">
        <v>3710.02</v>
      </c>
      <c r="C29" s="24">
        <v>4051.543360000001</v>
      </c>
      <c r="D29" s="24">
        <v>7761.563360000002</v>
      </c>
      <c r="E29" s="2"/>
    </row>
    <row r="30" spans="1:5" ht="12.75">
      <c r="A30" s="17" t="s">
        <v>30</v>
      </c>
      <c r="B30" s="20">
        <v>2913.3</v>
      </c>
      <c r="C30" s="20">
        <v>3204.63</v>
      </c>
      <c r="D30" s="20">
        <v>6117.93</v>
      </c>
      <c r="E30" s="2"/>
    </row>
    <row r="31" spans="1:5" ht="12.75">
      <c r="A31" s="19" t="s">
        <v>31</v>
      </c>
      <c r="B31" s="24">
        <v>796.72</v>
      </c>
      <c r="C31" s="24">
        <v>846.9133599999999</v>
      </c>
      <c r="D31" s="20">
        <v>1643.6333599999998</v>
      </c>
      <c r="E31" s="2"/>
    </row>
    <row r="32" spans="1:5" ht="12.75" hidden="1">
      <c r="A32" s="17" t="s">
        <v>32</v>
      </c>
      <c r="B32" s="20">
        <v>0</v>
      </c>
      <c r="C32" s="20">
        <v>0</v>
      </c>
      <c r="D32" s="20">
        <v>0</v>
      </c>
      <c r="E32" s="2"/>
    </row>
    <row r="33" spans="1:5" ht="12.75" hidden="1">
      <c r="A33" s="25" t="s">
        <v>33</v>
      </c>
      <c r="B33" s="18">
        <v>0</v>
      </c>
      <c r="C33" s="18">
        <v>0</v>
      </c>
      <c r="D33" s="20">
        <v>0</v>
      </c>
      <c r="E33" s="2"/>
    </row>
    <row r="34" spans="1:5" ht="12.75" hidden="1">
      <c r="A34" s="26" t="s">
        <v>34</v>
      </c>
      <c r="B34" s="20">
        <v>0</v>
      </c>
      <c r="C34" s="20">
        <v>0</v>
      </c>
      <c r="D34" s="20">
        <v>0</v>
      </c>
      <c r="E34" s="11"/>
    </row>
    <row r="35" spans="1:5" ht="12.75">
      <c r="A35" s="23" t="s">
        <v>35</v>
      </c>
      <c r="B35" s="24">
        <v>10880.159056418242</v>
      </c>
      <c r="C35" s="24">
        <v>11941.481682060064</v>
      </c>
      <c r="D35" s="24">
        <v>22821.64073847831</v>
      </c>
      <c r="E35" s="2"/>
    </row>
    <row r="36" spans="1:5" ht="12.75">
      <c r="A36" s="17" t="s">
        <v>36</v>
      </c>
      <c r="B36" s="20">
        <v>10158.719056418242</v>
      </c>
      <c r="C36" s="20">
        <v>11174.590962060065</v>
      </c>
      <c r="D36" s="20">
        <v>21333.310018478307</v>
      </c>
      <c r="E36" s="2"/>
    </row>
    <row r="37" spans="1:5" ht="12.75" hidden="1">
      <c r="A37" s="17" t="s">
        <v>37</v>
      </c>
      <c r="B37" s="20">
        <v>0</v>
      </c>
      <c r="C37" s="20">
        <v>0</v>
      </c>
      <c r="D37" s="20">
        <v>0</v>
      </c>
      <c r="E37" s="2"/>
    </row>
    <row r="38" spans="1:5" ht="12.75" hidden="1">
      <c r="A38" s="27" t="s">
        <v>38</v>
      </c>
      <c r="B38" s="20">
        <v>0</v>
      </c>
      <c r="C38" s="20">
        <v>0</v>
      </c>
      <c r="D38" s="20">
        <v>0</v>
      </c>
      <c r="E38" s="2"/>
    </row>
    <row r="39" spans="1:5" ht="12.75">
      <c r="A39" s="17" t="s">
        <v>39</v>
      </c>
      <c r="B39" s="20">
        <v>721.44</v>
      </c>
      <c r="C39" s="20">
        <v>766.8907199999999</v>
      </c>
      <c r="D39" s="20">
        <v>1488.33072</v>
      </c>
      <c r="E39" s="2"/>
    </row>
    <row r="40" spans="1:5" ht="12.75">
      <c r="A40" s="28" t="s">
        <v>40</v>
      </c>
      <c r="B40" s="14">
        <v>2642.5942512546712</v>
      </c>
      <c r="C40" s="14">
        <v>2901.174241846606</v>
      </c>
      <c r="D40" s="14">
        <v>5543.768493101277</v>
      </c>
      <c r="E40" s="2"/>
    </row>
    <row r="41" spans="1:5" ht="25.5">
      <c r="A41" s="33" t="s">
        <v>44</v>
      </c>
      <c r="B41" s="14">
        <v>2887.994888135593</v>
      </c>
      <c r="C41" s="14">
        <v>3176.794376949152</v>
      </c>
      <c r="D41" s="14">
        <v>6064.789265084745</v>
      </c>
      <c r="E41" s="2"/>
    </row>
    <row r="42" spans="1:5" ht="12.75">
      <c r="A42" s="15" t="s">
        <v>41</v>
      </c>
      <c r="B42" s="14">
        <v>107584.45889064194</v>
      </c>
      <c r="C42" s="14">
        <v>27808.559144258874</v>
      </c>
      <c r="D42" s="14">
        <v>135393.0180349008</v>
      </c>
      <c r="E42" s="29"/>
    </row>
    <row r="43" spans="1:5" ht="12.75">
      <c r="A43" s="15" t="s">
        <v>42</v>
      </c>
      <c r="B43" s="14">
        <v>126949.66149095749</v>
      </c>
      <c r="C43" s="14">
        <v>32814.09979022547</v>
      </c>
      <c r="D43" s="14">
        <v>159763.76128118293</v>
      </c>
      <c r="E43" s="2"/>
    </row>
    <row r="44" spans="1:5" ht="12.75" hidden="1">
      <c r="A44" s="15" t="s">
        <v>43</v>
      </c>
      <c r="B44" s="34">
        <v>0.001603257580427453</v>
      </c>
      <c r="C44" s="35"/>
      <c r="D44" s="36"/>
      <c r="E44" s="2"/>
    </row>
    <row r="45" ht="12.75">
      <c r="D45" s="31"/>
    </row>
    <row r="46" ht="12.75">
      <c r="D46" s="29"/>
    </row>
    <row r="47" ht="12.75">
      <c r="D47" s="32"/>
    </row>
    <row r="48" ht="12.75">
      <c r="D48" s="31"/>
    </row>
    <row r="49" ht="12.75">
      <c r="D49" s="29"/>
    </row>
    <row r="50" spans="1:4" ht="12.75">
      <c r="A50" s="3"/>
      <c r="B50" s="3"/>
      <c r="C50" s="3"/>
      <c r="D50" s="3"/>
    </row>
  </sheetData>
  <mergeCells count="14">
    <mergeCell ref="B26:C26"/>
    <mergeCell ref="B44:D44"/>
    <mergeCell ref="B22:C22"/>
    <mergeCell ref="B23:C23"/>
    <mergeCell ref="B24:C24"/>
    <mergeCell ref="B25:C25"/>
    <mergeCell ref="B19:C19"/>
    <mergeCell ref="B18:C18"/>
    <mergeCell ref="B20:C20"/>
    <mergeCell ref="B21:C21"/>
    <mergeCell ref="B12:D12"/>
    <mergeCell ref="B14:C14"/>
    <mergeCell ref="B15:C15"/>
    <mergeCell ref="B16:C16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2011-12-29T09:21:47Z</cp:lastPrinted>
  <dcterms:created xsi:type="dcterms:W3CDTF">2011-12-29T08:27:15Z</dcterms:created>
  <dcterms:modified xsi:type="dcterms:W3CDTF">2012-07-25T06:45:47Z</dcterms:modified>
  <cp:category/>
  <cp:version/>
  <cp:contentType/>
  <cp:contentStatus/>
</cp:coreProperties>
</file>