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70" windowWidth="13500" windowHeight="747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<sst xmlns="http://schemas.openxmlformats.org/spreadsheetml/2006/main" count="38" uniqueCount="33">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</sst>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HS5" t="str">
            <v>Кустарная 35/37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8"/>
  <sheetViews>
    <sheetView tabSelected="1" workbookViewId="0" topLeftCell="A8">
      <selection activeCell="A27" sqref="A27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'!HS5</f>
        <v>Кустарная 35/37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197597.4</v>
      </c>
      <c r="C8" s="12">
        <v>217357.14</v>
      </c>
      <c r="D8" s="12">
        <v>414954.54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-1221.7192951501056</v>
      </c>
      <c r="C10" s="31"/>
      <c r="D10" s="32"/>
      <c r="E10" s="2"/>
    </row>
    <row r="11" spans="1:5" ht="12.75">
      <c r="A11" s="16" t="s">
        <v>11</v>
      </c>
      <c r="B11" s="14">
        <v>163186.3108138995</v>
      </c>
      <c r="C11" s="14">
        <v>5235.112449900953</v>
      </c>
      <c r="D11" s="14">
        <v>168421.42326380045</v>
      </c>
      <c r="E11" s="2"/>
    </row>
    <row r="12" spans="1:5" ht="12.75">
      <c r="A12" s="17" t="s">
        <v>12</v>
      </c>
      <c r="B12" s="33">
        <v>47697.82203389831</v>
      </c>
      <c r="C12" s="34"/>
      <c r="D12" s="14">
        <v>47697.82203389831</v>
      </c>
      <c r="E12" s="2"/>
    </row>
    <row r="13" spans="1:5" ht="12.75">
      <c r="A13" s="18" t="s">
        <v>13</v>
      </c>
      <c r="B13" s="19">
        <v>2379.596568136796</v>
      </c>
      <c r="C13" s="19">
        <v>5235.112449900953</v>
      </c>
      <c r="D13" s="14">
        <v>7614.709018037749</v>
      </c>
      <c r="E13" s="2"/>
    </row>
    <row r="14" spans="1:5" ht="12.75">
      <c r="A14" s="18" t="s">
        <v>14</v>
      </c>
      <c r="B14" s="33">
        <v>81.30300000000001</v>
      </c>
      <c r="C14" s="34"/>
      <c r="D14" s="14">
        <v>81.30300000000001</v>
      </c>
      <c r="E14" s="2"/>
    </row>
    <row r="15" spans="1:5" ht="12.75">
      <c r="A15" s="18" t="s">
        <v>15</v>
      </c>
      <c r="B15" s="33">
        <v>34927.1186440678</v>
      </c>
      <c r="C15" s="34"/>
      <c r="D15" s="14">
        <v>34927.1186440678</v>
      </c>
      <c r="E15" s="2"/>
    </row>
    <row r="16" spans="1:5" ht="12.75">
      <c r="A16" s="18" t="s">
        <v>16</v>
      </c>
      <c r="B16" s="33">
        <v>58277.90050847457</v>
      </c>
      <c r="C16" s="34"/>
      <c r="D16" s="14">
        <v>58277.90050847457</v>
      </c>
      <c r="E16" s="2"/>
    </row>
    <row r="17" spans="1:5" ht="12.75">
      <c r="A17" s="18" t="s">
        <v>17</v>
      </c>
      <c r="B17" s="33">
        <v>1301.7</v>
      </c>
      <c r="C17" s="34"/>
      <c r="D17" s="14">
        <v>1301.7</v>
      </c>
      <c r="E17" s="2"/>
    </row>
    <row r="18" spans="1:5" ht="12.75">
      <c r="A18" s="18" t="s">
        <v>18</v>
      </c>
      <c r="B18" s="33">
        <v>4177.9165</v>
      </c>
      <c r="C18" s="34"/>
      <c r="D18" s="14">
        <v>4177.9165</v>
      </c>
      <c r="E18" s="2"/>
    </row>
    <row r="19" spans="1:5" ht="12.75">
      <c r="A19" s="18" t="s">
        <v>19</v>
      </c>
      <c r="B19" s="33">
        <v>14342.953559322035</v>
      </c>
      <c r="C19" s="34"/>
      <c r="D19" s="14">
        <v>14342.953559322035</v>
      </c>
      <c r="E19" s="2"/>
    </row>
    <row r="20" spans="1:5" ht="14.25" customHeight="1">
      <c r="A20" s="20" t="s">
        <v>20</v>
      </c>
      <c r="B20" s="14">
        <v>8808.755825352333</v>
      </c>
      <c r="C20" s="14">
        <v>9301.520469323379</v>
      </c>
      <c r="D20" s="14">
        <v>18110.276294675714</v>
      </c>
      <c r="E20" s="11"/>
    </row>
    <row r="21" spans="1:5" ht="12.75">
      <c r="A21" s="21" t="s">
        <v>21</v>
      </c>
      <c r="B21" s="14">
        <v>51479.56262662426</v>
      </c>
      <c r="C21" s="14">
        <v>56371.912529286696</v>
      </c>
      <c r="D21" s="14">
        <v>107851.47515591096</v>
      </c>
      <c r="E21" s="2"/>
    </row>
    <row r="22" spans="1:5" ht="12.75">
      <c r="A22" s="22" t="s">
        <v>22</v>
      </c>
      <c r="B22" s="23">
        <v>24564.93</v>
      </c>
      <c r="C22" s="23">
        <v>26980.845840000005</v>
      </c>
      <c r="D22" s="23">
        <v>51545.77584</v>
      </c>
      <c r="E22" s="2"/>
    </row>
    <row r="23" spans="1:5" ht="12.75">
      <c r="A23" s="17" t="s">
        <v>23</v>
      </c>
      <c r="B23" s="19">
        <v>23468.25</v>
      </c>
      <c r="C23" s="19">
        <v>25815.075000000004</v>
      </c>
      <c r="D23" s="19">
        <v>49283.325000000004</v>
      </c>
      <c r="E23" s="2"/>
    </row>
    <row r="24" spans="1:5" ht="12.75">
      <c r="A24" s="18" t="s">
        <v>24</v>
      </c>
      <c r="B24" s="23">
        <v>1096.68</v>
      </c>
      <c r="C24" s="23">
        <v>1165.77084</v>
      </c>
      <c r="D24" s="19">
        <v>2262.45084</v>
      </c>
      <c r="E24" s="2"/>
    </row>
    <row r="25" spans="1:5" ht="12.75">
      <c r="A25" s="22" t="s">
        <v>25</v>
      </c>
      <c r="B25" s="23">
        <v>26914.63262662426</v>
      </c>
      <c r="C25" s="23">
        <v>29391.066689286687</v>
      </c>
      <c r="D25" s="23">
        <v>56305.699315910955</v>
      </c>
      <c r="E25" s="2"/>
    </row>
    <row r="26" spans="1:5" ht="12.75">
      <c r="A26" s="17" t="s">
        <v>26</v>
      </c>
      <c r="B26" s="19">
        <v>21103.032626624263</v>
      </c>
      <c r="C26" s="19">
        <v>23213.33588928669</v>
      </c>
      <c r="D26" s="19">
        <v>44316.36851591095</v>
      </c>
      <c r="E26" s="2"/>
    </row>
    <row r="27" spans="1:5" ht="12.75">
      <c r="A27" s="17" t="s">
        <v>27</v>
      </c>
      <c r="B27" s="19">
        <v>5811.6</v>
      </c>
      <c r="C27" s="19">
        <v>6177.730799999999</v>
      </c>
      <c r="D27" s="19">
        <v>11989.3308</v>
      </c>
      <c r="E27" s="2"/>
    </row>
    <row r="28" spans="1:5" ht="12.75">
      <c r="A28" s="24" t="s">
        <v>28</v>
      </c>
      <c r="B28" s="14">
        <v>6037.1271489716</v>
      </c>
      <c r="C28" s="14">
        <v>6595.336505818693</v>
      </c>
      <c r="D28" s="14">
        <v>12632.463654790292</v>
      </c>
      <c r="E28" s="2"/>
    </row>
    <row r="29" spans="1:5" ht="25.5">
      <c r="A29" s="29" t="s">
        <v>32</v>
      </c>
      <c r="B29" s="14">
        <v>20764.472542372878</v>
      </c>
      <c r="C29" s="14">
        <v>22840.91979661017</v>
      </c>
      <c r="D29" s="14">
        <v>43605.392338983045</v>
      </c>
      <c r="E29" s="2"/>
    </row>
    <row r="30" spans="1:5" ht="12.75">
      <c r="A30" s="15" t="s">
        <v>29</v>
      </c>
      <c r="B30" s="14">
        <v>250276.22895722056</v>
      </c>
      <c r="C30" s="14">
        <v>100344.80175093989</v>
      </c>
      <c r="D30" s="14">
        <v>350621.0307081604</v>
      </c>
      <c r="E30" s="25"/>
    </row>
    <row r="31" spans="1:5" ht="12.75">
      <c r="A31" s="15" t="s">
        <v>30</v>
      </c>
      <c r="B31" s="14">
        <v>295325.9501695202</v>
      </c>
      <c r="C31" s="14">
        <v>118406.86606610907</v>
      </c>
      <c r="D31" s="14">
        <v>413732.81623562926</v>
      </c>
      <c r="E31" s="2"/>
    </row>
    <row r="32" spans="1:5" ht="12.75" hidden="1">
      <c r="A32" s="15" t="s">
        <v>31</v>
      </c>
      <c r="B32" s="30">
        <v>0.0044692205265164375</v>
      </c>
      <c r="C32" s="31"/>
      <c r="D32" s="32"/>
      <c r="E32" s="2"/>
    </row>
    <row r="33" ht="12.75">
      <c r="D33" s="27"/>
    </row>
    <row r="34" spans="3:4" ht="12.75">
      <c r="C34" s="25"/>
      <c r="D34" s="3"/>
    </row>
    <row r="35" spans="3:4" ht="12.75">
      <c r="C35" s="28"/>
      <c r="D35" s="3"/>
    </row>
    <row r="36" spans="3:4" ht="12.75">
      <c r="C36" s="27"/>
      <c r="D36" s="3"/>
    </row>
    <row r="37" spans="3:4" ht="12.75">
      <c r="C37" s="25"/>
      <c r="D37" s="3"/>
    </row>
    <row r="38" spans="1:4" ht="12.75">
      <c r="A38" s="3"/>
      <c r="B38" s="3"/>
      <c r="C38" s="3"/>
      <c r="D38" s="3"/>
    </row>
  </sheetData>
  <mergeCells count="9">
    <mergeCell ref="B16:C16"/>
    <mergeCell ref="B17:C17"/>
    <mergeCell ref="B32:D32"/>
    <mergeCell ref="B18:C18"/>
    <mergeCell ref="B19:C19"/>
    <mergeCell ref="B10:D10"/>
    <mergeCell ref="B12:C12"/>
    <mergeCell ref="B15:C15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2012-01-05T04:04:58Z</cp:lastPrinted>
  <dcterms:created xsi:type="dcterms:W3CDTF">2012-01-05T04:04:40Z</dcterms:created>
  <dcterms:modified xsi:type="dcterms:W3CDTF">2012-07-25T06:45:28Z</dcterms:modified>
  <cp:category/>
  <cp:version/>
  <cp:contentType/>
  <cp:contentStatus/>
</cp:coreProperties>
</file>