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80" windowWidth="13980" windowHeight="786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<sst xmlns="http://schemas.openxmlformats.org/spreadsheetml/2006/main" count="37" uniqueCount="32">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</sst>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CN5" t="str">
            <v>Пархоменко,101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7"/>
  <sheetViews>
    <sheetView tabSelected="1" workbookViewId="0" topLeftCell="A8">
      <selection activeCell="A27" sqref="A27"/>
    </sheetView>
  </sheetViews>
  <sheetFormatPr defaultColWidth="9.140625" defaultRowHeight="12.75"/>
  <cols>
    <col min="1" max="1" width="72.140625" style="26" customWidth="1"/>
    <col min="2" max="2" width="12.8515625" style="26" customWidth="1"/>
    <col min="3" max="3" width="12.7109375" style="26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'!CN5</f>
        <v>Пархоменко,101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257769.20399999997</v>
      </c>
      <c r="C8" s="12">
        <v>283546.1244</v>
      </c>
      <c r="D8" s="12">
        <v>541315.3284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0">
        <v>147629.9814137353</v>
      </c>
      <c r="C10" s="31"/>
      <c r="D10" s="32"/>
      <c r="E10" s="2"/>
    </row>
    <row r="11" spans="1:5" ht="12.75">
      <c r="A11" s="16" t="s">
        <v>11</v>
      </c>
      <c r="B11" s="14">
        <v>310712.9030050473</v>
      </c>
      <c r="C11" s="14">
        <v>5893.447004324327</v>
      </c>
      <c r="D11" s="14">
        <v>316606.35000937164</v>
      </c>
      <c r="E11" s="2"/>
    </row>
    <row r="12" spans="1:5" ht="12.75">
      <c r="A12" s="18" t="s">
        <v>12</v>
      </c>
      <c r="B12" s="19">
        <v>2678.8395474201484</v>
      </c>
      <c r="C12" s="19">
        <v>5893.447004324327</v>
      </c>
      <c r="D12" s="14">
        <v>8572.286551744475</v>
      </c>
      <c r="E12" s="2"/>
    </row>
    <row r="13" spans="1:5" ht="12.75">
      <c r="A13" s="18" t="s">
        <v>13</v>
      </c>
      <c r="B13" s="33">
        <v>813.03</v>
      </c>
      <c r="C13" s="34"/>
      <c r="D13" s="14">
        <v>813.03</v>
      </c>
      <c r="E13" s="2"/>
    </row>
    <row r="14" spans="1:5" ht="12.75">
      <c r="A14" s="18" t="s">
        <v>14</v>
      </c>
      <c r="B14" s="33">
        <v>138717.72881355934</v>
      </c>
      <c r="C14" s="34"/>
      <c r="D14" s="14">
        <v>138717.72881355934</v>
      </c>
      <c r="E14" s="2"/>
    </row>
    <row r="15" spans="1:5" ht="12.75">
      <c r="A15" s="18" t="s">
        <v>15</v>
      </c>
      <c r="B15" s="33">
        <v>55797.61220338983</v>
      </c>
      <c r="C15" s="34"/>
      <c r="D15" s="14">
        <v>55797.61220338983</v>
      </c>
      <c r="E15" s="2"/>
    </row>
    <row r="16" spans="1:5" ht="12.75">
      <c r="A16" s="18" t="s">
        <v>16</v>
      </c>
      <c r="B16" s="33">
        <v>60678.016949152545</v>
      </c>
      <c r="C16" s="34"/>
      <c r="D16" s="14">
        <v>60678.016949152545</v>
      </c>
      <c r="E16" s="2"/>
    </row>
    <row r="17" spans="1:5" ht="12.75">
      <c r="A17" s="18" t="s">
        <v>17</v>
      </c>
      <c r="B17" s="33">
        <v>48614.366</v>
      </c>
      <c r="C17" s="34"/>
      <c r="D17" s="14">
        <v>48614.366</v>
      </c>
      <c r="E17" s="2"/>
    </row>
    <row r="18" spans="1:5" ht="12.75">
      <c r="A18" s="18" t="s">
        <v>18</v>
      </c>
      <c r="B18" s="33">
        <v>3413.309491525424</v>
      </c>
      <c r="C18" s="34"/>
      <c r="D18" s="14">
        <v>3413.309491525424</v>
      </c>
      <c r="E18" s="2"/>
    </row>
    <row r="19" spans="1:5" ht="14.25" customHeight="1">
      <c r="A19" s="20" t="s">
        <v>19</v>
      </c>
      <c r="B19" s="14">
        <v>13053.808536992023</v>
      </c>
      <c r="C19" s="14">
        <v>13853.177314721</v>
      </c>
      <c r="D19" s="14">
        <v>26906.985851713023</v>
      </c>
      <c r="E19" s="11"/>
    </row>
    <row r="20" spans="1:5" ht="12.75">
      <c r="A20" s="21" t="s">
        <v>20</v>
      </c>
      <c r="B20" s="14">
        <v>78598.34552422467</v>
      </c>
      <c r="C20" s="14">
        <v>85819.12458664713</v>
      </c>
      <c r="D20" s="14">
        <v>164417.4701108718</v>
      </c>
      <c r="E20" s="2"/>
    </row>
    <row r="21" spans="1:5" ht="12.75">
      <c r="A21" s="22" t="s">
        <v>21</v>
      </c>
      <c r="B21" s="23">
        <v>38581.52</v>
      </c>
      <c r="C21" s="23">
        <v>42060.134509999996</v>
      </c>
      <c r="D21" s="23">
        <v>80641.65451</v>
      </c>
      <c r="E21" s="2"/>
    </row>
    <row r="22" spans="1:5" ht="12.75">
      <c r="A22" s="17" t="s">
        <v>22</v>
      </c>
      <c r="B22" s="19">
        <v>28323.75</v>
      </c>
      <c r="C22" s="19">
        <v>31156.125</v>
      </c>
      <c r="D22" s="19">
        <v>59479.875</v>
      </c>
      <c r="E22" s="2"/>
    </row>
    <row r="23" spans="1:5" ht="12.75">
      <c r="A23" s="18" t="s">
        <v>23</v>
      </c>
      <c r="B23" s="23">
        <v>10257.77</v>
      </c>
      <c r="C23" s="23">
        <v>10904.009509999998</v>
      </c>
      <c r="D23" s="19">
        <v>21161.77951</v>
      </c>
      <c r="E23" s="2"/>
    </row>
    <row r="24" spans="1:5" ht="12.75">
      <c r="A24" s="22" t="s">
        <v>24</v>
      </c>
      <c r="B24" s="23">
        <v>40016.82552422467</v>
      </c>
      <c r="C24" s="23">
        <v>43758.99007664713</v>
      </c>
      <c r="D24" s="23">
        <v>83775.81560087179</v>
      </c>
      <c r="E24" s="2"/>
    </row>
    <row r="25" spans="1:5" ht="12.75">
      <c r="A25" s="17" t="s">
        <v>25</v>
      </c>
      <c r="B25" s="19">
        <v>33002.82552422467</v>
      </c>
      <c r="C25" s="19">
        <v>36303.108076647135</v>
      </c>
      <c r="D25" s="19">
        <v>69305.9336008718</v>
      </c>
      <c r="E25" s="2"/>
    </row>
    <row r="26" spans="1:5" ht="12.75">
      <c r="A26" s="17" t="s">
        <v>26</v>
      </c>
      <c r="B26" s="19">
        <v>7014</v>
      </c>
      <c r="C26" s="19">
        <v>7455.881999999998</v>
      </c>
      <c r="D26" s="19">
        <v>14469.881999999998</v>
      </c>
      <c r="E26" s="2"/>
    </row>
    <row r="27" spans="1:5" ht="12.75">
      <c r="A27" s="24" t="s">
        <v>27</v>
      </c>
      <c r="B27" s="14">
        <v>9091.681778708737</v>
      </c>
      <c r="C27" s="14">
        <v>9945.490044777209</v>
      </c>
      <c r="D27" s="14">
        <v>19037.171823485944</v>
      </c>
      <c r="E27" s="2"/>
    </row>
    <row r="28" spans="1:5" ht="25.5">
      <c r="A28" s="29" t="s">
        <v>31</v>
      </c>
      <c r="B28" s="14">
        <v>27087.61126779661</v>
      </c>
      <c r="C28" s="14">
        <v>29796.37239457627</v>
      </c>
      <c r="D28" s="14">
        <v>56883.98366237288</v>
      </c>
      <c r="E28" s="2"/>
    </row>
    <row r="29" spans="1:5" ht="12.75">
      <c r="A29" s="15" t="s">
        <v>28</v>
      </c>
      <c r="B29" s="14">
        <v>438544.35011276935</v>
      </c>
      <c r="C29" s="14">
        <v>145307.61134504594</v>
      </c>
      <c r="D29" s="14">
        <v>583851.9614578153</v>
      </c>
      <c r="E29" s="25"/>
    </row>
    <row r="30" spans="1:5" ht="12.75">
      <c r="A30" s="15" t="s">
        <v>29</v>
      </c>
      <c r="B30" s="14">
        <v>517482.3331330678</v>
      </c>
      <c r="C30" s="14">
        <v>171462.9813871542</v>
      </c>
      <c r="D30" s="14">
        <v>688945.314520222</v>
      </c>
      <c r="E30" s="2"/>
    </row>
    <row r="31" spans="1:5" ht="12.75" hidden="1">
      <c r="A31" s="15" t="s">
        <v>30</v>
      </c>
      <c r="B31" s="30">
        <v>-0.004706486710347235</v>
      </c>
      <c r="C31" s="31"/>
      <c r="D31" s="32"/>
      <c r="E31" s="2"/>
    </row>
    <row r="32" ht="12.75">
      <c r="D32" s="27"/>
    </row>
    <row r="33" spans="3:4" ht="12.75">
      <c r="C33" s="25"/>
      <c r="D33" s="3"/>
    </row>
    <row r="34" spans="3:4" ht="12.75">
      <c r="C34" s="28"/>
      <c r="D34" s="3"/>
    </row>
    <row r="35" spans="3:4" ht="12.75">
      <c r="C35" s="27"/>
      <c r="D35" s="3"/>
    </row>
    <row r="36" spans="3:4" ht="12.75">
      <c r="C36" s="25"/>
      <c r="D36" s="3"/>
    </row>
    <row r="37" spans="1:4" ht="12.75">
      <c r="A37" s="3"/>
      <c r="B37" s="3"/>
      <c r="C37" s="3"/>
      <c r="D37" s="3"/>
    </row>
  </sheetData>
  <mergeCells count="8">
    <mergeCell ref="B13:C13"/>
    <mergeCell ref="B15:C15"/>
    <mergeCell ref="B16:C16"/>
    <mergeCell ref="B10:D10"/>
    <mergeCell ref="B31:D31"/>
    <mergeCell ref="B17:C17"/>
    <mergeCell ref="B18:C18"/>
    <mergeCell ref="B14:C14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2011-12-29T11:46:08Z</cp:lastPrinted>
  <dcterms:created xsi:type="dcterms:W3CDTF">2011-12-29T10:05:49Z</dcterms:created>
  <dcterms:modified xsi:type="dcterms:W3CDTF">2012-07-25T06:45:20Z</dcterms:modified>
  <cp:category/>
  <cp:version/>
  <cp:contentType/>
  <cp:contentStatus/>
</cp:coreProperties>
</file>