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<sst xmlns="http://schemas.openxmlformats.org/spreadsheetml/2006/main" count="37" uniqueCount="32">
  <si>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</si>
  <si>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</si>
  <si>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</si>
  <si>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</si>
  <si>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</si>
  <si>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</si>
  <si>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</si>
  <si>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</si>
  <si>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</si>
  <si>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</si>
  <si>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</si>
  <si>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</si>
  <si>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Очистка кровли, козырьков от снега</t>
  </si>
  <si>
    <t>Плотницкие работы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</si>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</sst>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0;&#1086;&#1087;&#1080;&#1103;%20&#1057;&#1084;&#1077;&#1090;&#1072;%20&#1085;&#1072;%202012%20&#1075;&#1086;&#1076;%20&#1089;%20&#1087;&#1086;&#1074;&#1099;&#1096;&#1077;&#1085;&#1080;&#1077;&#1084;-&#1088;&#1072;&#1079;&#1076;&#1077;&#1083;1-&#1087;&#1088;&#1086;&#1076;&#1086;&#1083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B5" t="str">
            <v>Пархоменко,96/98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7"/>
  <sheetViews>
    <sheetView tabSelected="1" workbookViewId="0" topLeftCell="A14">
      <selection activeCell="A33" sqref="A33"/>
    </sheetView>
  </sheetViews>
  <sheetFormatPr defaultColWidth="9.140625" defaultRowHeight="12.75"/>
  <cols>
    <col min="1" max="1" width="72.140625" style="26" customWidth="1"/>
    <col min="2" max="2" width="12.8515625" style="26" customWidth="1"/>
    <col min="3" max="3" width="12.7109375" style="26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'!B5</f>
        <v>Пархоменко,96/98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201885.68399999998</v>
      </c>
      <c r="C8" s="12">
        <v>222074.2524</v>
      </c>
      <c r="D8" s="12">
        <v>423959.9364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0">
        <v>30674.750790060476</v>
      </c>
      <c r="C10" s="31"/>
      <c r="D10" s="32"/>
      <c r="E10" s="2"/>
    </row>
    <row r="11" spans="1:5" ht="12.75">
      <c r="A11" s="16" t="s">
        <v>11</v>
      </c>
      <c r="B11" s="14">
        <v>102419.15288866952</v>
      </c>
      <c r="C11" s="14">
        <v>8418.565843208507</v>
      </c>
      <c r="D11" s="14">
        <v>110837.71873187802</v>
      </c>
      <c r="E11" s="2"/>
    </row>
    <row r="12" spans="1:5" ht="12.75">
      <c r="A12" s="18" t="s">
        <v>12</v>
      </c>
      <c r="B12" s="19">
        <v>3826.6208378220485</v>
      </c>
      <c r="C12" s="19">
        <v>8418.565843208507</v>
      </c>
      <c r="D12" s="14">
        <v>12245.186681030556</v>
      </c>
      <c r="E12" s="2"/>
    </row>
    <row r="13" spans="1:5" ht="12.75">
      <c r="A13" s="18" t="s">
        <v>13</v>
      </c>
      <c r="B13" s="33">
        <v>243.909</v>
      </c>
      <c r="C13" s="34"/>
      <c r="D13" s="14">
        <v>243.909</v>
      </c>
      <c r="E13" s="2"/>
    </row>
    <row r="14" spans="1:5" ht="12.75">
      <c r="A14" s="18" t="s">
        <v>14</v>
      </c>
      <c r="B14" s="33">
        <v>81069.7806779661</v>
      </c>
      <c r="C14" s="34"/>
      <c r="D14" s="14">
        <v>81069.7806779661</v>
      </c>
      <c r="E14" s="2"/>
    </row>
    <row r="15" spans="1:5" ht="12.75">
      <c r="A15" s="18" t="s">
        <v>15</v>
      </c>
      <c r="B15" s="33">
        <v>3905.1</v>
      </c>
      <c r="C15" s="34"/>
      <c r="D15" s="14">
        <v>3905.1</v>
      </c>
      <c r="E15" s="2"/>
    </row>
    <row r="16" spans="1:5" ht="12.75">
      <c r="A16" s="18" t="s">
        <v>16</v>
      </c>
      <c r="B16" s="33">
        <v>8814.56</v>
      </c>
      <c r="C16" s="34"/>
      <c r="D16" s="14">
        <v>8814.56</v>
      </c>
      <c r="E16" s="2"/>
    </row>
    <row r="17" spans="1:5" ht="12.75">
      <c r="A17" s="18" t="s">
        <v>17</v>
      </c>
      <c r="B17" s="33">
        <v>4559.182372881356</v>
      </c>
      <c r="C17" s="34"/>
      <c r="D17" s="14">
        <v>4559.182372881356</v>
      </c>
      <c r="E17" s="2"/>
    </row>
    <row r="18" spans="1:5" ht="14.25" customHeight="1">
      <c r="A18" s="20" t="s">
        <v>18</v>
      </c>
      <c r="B18" s="14">
        <v>13800.159549391814</v>
      </c>
      <c r="C18" s="14">
        <v>14787.145683802224</v>
      </c>
      <c r="D18" s="14">
        <v>28587.305233194038</v>
      </c>
      <c r="E18" s="11"/>
    </row>
    <row r="19" spans="1:5" ht="12.75">
      <c r="A19" s="21" t="s">
        <v>19</v>
      </c>
      <c r="B19" s="14">
        <v>83434.27252884295</v>
      </c>
      <c r="C19" s="14">
        <v>91313.56845172725</v>
      </c>
      <c r="D19" s="14">
        <v>174747.84098057018</v>
      </c>
      <c r="E19" s="2"/>
    </row>
    <row r="20" spans="1:5" ht="12.75">
      <c r="A20" s="22" t="s">
        <v>20</v>
      </c>
      <c r="B20" s="23">
        <v>26182.33</v>
      </c>
      <c r="C20" s="23">
        <v>28502.523190000004</v>
      </c>
      <c r="D20" s="23">
        <v>54684.85319000001</v>
      </c>
      <c r="E20" s="2"/>
    </row>
    <row r="21" spans="1:5" ht="12.75">
      <c r="A21" s="17" t="s">
        <v>21</v>
      </c>
      <c r="B21" s="19">
        <v>18127.2</v>
      </c>
      <c r="C21" s="19">
        <v>19939.92</v>
      </c>
      <c r="D21" s="19">
        <v>38067.12</v>
      </c>
      <c r="E21" s="2"/>
    </row>
    <row r="22" spans="1:5" ht="12.75">
      <c r="A22" s="18" t="s">
        <v>22</v>
      </c>
      <c r="B22" s="23">
        <v>5577.04</v>
      </c>
      <c r="C22" s="23">
        <v>5928.39352</v>
      </c>
      <c r="D22" s="19">
        <v>11505.433519999999</v>
      </c>
      <c r="E22" s="2"/>
    </row>
    <row r="23" spans="1:5" ht="12.75">
      <c r="A23" s="17" t="s">
        <v>23</v>
      </c>
      <c r="B23" s="19">
        <v>2478.09</v>
      </c>
      <c r="C23" s="19">
        <v>2634.2096699999997</v>
      </c>
      <c r="D23" s="19">
        <v>5112.29967</v>
      </c>
      <c r="E23" s="2"/>
    </row>
    <row r="24" spans="1:5" ht="12.75">
      <c r="A24" s="22" t="s">
        <v>24</v>
      </c>
      <c r="B24" s="23">
        <v>57251.94252884295</v>
      </c>
      <c r="C24" s="23">
        <v>62811.045261727246</v>
      </c>
      <c r="D24" s="23">
        <v>120062.9877905702</v>
      </c>
      <c r="E24" s="2"/>
    </row>
    <row r="25" spans="1:5" ht="12.75">
      <c r="A25" s="17" t="s">
        <v>25</v>
      </c>
      <c r="B25" s="19">
        <v>52762.98252884295</v>
      </c>
      <c r="C25" s="19">
        <v>58039.28078172725</v>
      </c>
      <c r="D25" s="19">
        <v>110802.2633105702</v>
      </c>
      <c r="E25" s="2"/>
    </row>
    <row r="26" spans="1:5" ht="12.75">
      <c r="A26" s="17" t="s">
        <v>26</v>
      </c>
      <c r="B26" s="19">
        <v>4488.96</v>
      </c>
      <c r="C26" s="19">
        <v>4771.76448</v>
      </c>
      <c r="D26" s="19">
        <v>9260.72448</v>
      </c>
      <c r="E26" s="2"/>
    </row>
    <row r="27" spans="1:5" ht="12.75">
      <c r="A27" s="24" t="s">
        <v>27</v>
      </c>
      <c r="B27" s="14">
        <v>12664.192389908134</v>
      </c>
      <c r="C27" s="14">
        <v>13894.857096959542</v>
      </c>
      <c r="D27" s="14">
        <v>26559.049486867676</v>
      </c>
      <c r="E27" s="2"/>
    </row>
    <row r="28" spans="1:5" ht="25.5">
      <c r="A28" s="29" t="s">
        <v>31</v>
      </c>
      <c r="B28" s="14">
        <v>21215.105776271186</v>
      </c>
      <c r="C28" s="14">
        <v>23336.616353898306</v>
      </c>
      <c r="D28" s="14">
        <v>44551.722130169495</v>
      </c>
      <c r="E28" s="2"/>
    </row>
    <row r="29" spans="1:5" ht="12.75">
      <c r="A29" s="15" t="s">
        <v>28</v>
      </c>
      <c r="B29" s="14">
        <v>233532.88313308358</v>
      </c>
      <c r="C29" s="14">
        <v>151750.75342959582</v>
      </c>
      <c r="D29" s="14">
        <v>385283.6365626794</v>
      </c>
      <c r="E29" s="25"/>
    </row>
    <row r="30" spans="1:5" ht="12.75">
      <c r="A30" s="15" t="s">
        <v>29</v>
      </c>
      <c r="B30" s="14">
        <v>275568.8020970386</v>
      </c>
      <c r="C30" s="14">
        <v>179065.88904692305</v>
      </c>
      <c r="D30" s="14">
        <v>454634.6911439617</v>
      </c>
      <c r="E30" s="2"/>
    </row>
    <row r="31" spans="1:5" ht="12.75" hidden="1">
      <c r="A31" s="15" t="s">
        <v>30</v>
      </c>
      <c r="B31" s="30">
        <v>-0.003953901177737862</v>
      </c>
      <c r="C31" s="31"/>
      <c r="D31" s="32"/>
      <c r="E31" s="2"/>
    </row>
    <row r="32" ht="12.75">
      <c r="D32" s="27"/>
    </row>
    <row r="33" spans="3:4" ht="12.75">
      <c r="C33" s="25"/>
      <c r="D33" s="3"/>
    </row>
    <row r="34" spans="3:4" ht="12.75">
      <c r="C34" s="28"/>
      <c r="D34" s="3"/>
    </row>
    <row r="35" spans="3:4" ht="12.75">
      <c r="C35" s="27"/>
      <c r="D35" s="3"/>
    </row>
    <row r="36" spans="3:4" ht="12.75">
      <c r="C36" s="25"/>
      <c r="D36" s="3"/>
    </row>
    <row r="37" spans="1:4" ht="12.75">
      <c r="A37" s="3"/>
      <c r="B37" s="3"/>
      <c r="C37" s="3"/>
      <c r="D37" s="3"/>
    </row>
  </sheetData>
  <mergeCells count="7">
    <mergeCell ref="B31:D31"/>
    <mergeCell ref="B16:C16"/>
    <mergeCell ref="B17:C17"/>
    <mergeCell ref="B10:D10"/>
    <mergeCell ref="B13:C13"/>
    <mergeCell ref="B14:C14"/>
    <mergeCell ref="B15:C15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2012-01-11T08:15:06Z</cp:lastPrinted>
  <dcterms:created xsi:type="dcterms:W3CDTF">2012-01-11T08:14:27Z</dcterms:created>
  <dcterms:modified xsi:type="dcterms:W3CDTF">2012-07-25T06:45:22Z</dcterms:modified>
  <cp:category/>
  <cp:version/>
  <cp:contentType/>
  <cp:contentStatus/>
</cp:coreProperties>
</file>