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<sst xmlns="http://schemas.openxmlformats.org/spreadsheetml/2006/main" count="39" uniqueCount="34">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</sst>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CH5" t="str">
            <v>Пархоменко,97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39"/>
  <sheetViews>
    <sheetView tabSelected="1" workbookViewId="0" topLeftCell="A11">
      <selection activeCell="A30" sqref="A30"/>
    </sheetView>
  </sheetViews>
  <sheetFormatPr defaultColWidth="9.140625" defaultRowHeight="12.75"/>
  <cols>
    <col min="1" max="1" width="72.140625" style="29" customWidth="1"/>
    <col min="2" max="2" width="12.8515625" style="29" customWidth="1"/>
    <col min="3" max="3" width="12.7109375" style="29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'!CH5</f>
        <v>Пархоменко,97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310592.95800000004</v>
      </c>
      <c r="C8" s="12">
        <v>341652.2538000001</v>
      </c>
      <c r="D8" s="12">
        <v>652245.2118000002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3">
        <v>73165.63276124807</v>
      </c>
      <c r="C10" s="34"/>
      <c r="D10" s="35"/>
      <c r="E10" s="2"/>
    </row>
    <row r="11" spans="1:5" ht="12.75">
      <c r="A11" s="16" t="s">
        <v>11</v>
      </c>
      <c r="B11" s="14">
        <v>252097.6898285118</v>
      </c>
      <c r="C11" s="14">
        <v>8296.81904204802</v>
      </c>
      <c r="D11" s="14">
        <v>260394.5088705598</v>
      </c>
      <c r="E11" s="2"/>
    </row>
    <row r="12" spans="1:5" ht="12.75">
      <c r="A12" s="19" t="s">
        <v>12</v>
      </c>
      <c r="B12" s="20">
        <v>3771.281382749101</v>
      </c>
      <c r="C12" s="20">
        <v>8296.81904204802</v>
      </c>
      <c r="D12" s="14">
        <v>12068.100424797121</v>
      </c>
      <c r="E12" s="2"/>
    </row>
    <row r="13" spans="1:5" ht="12.75">
      <c r="A13" s="19" t="s">
        <v>13</v>
      </c>
      <c r="B13" s="36">
        <v>11795.022203389832</v>
      </c>
      <c r="C13" s="37"/>
      <c r="D13" s="14">
        <v>11795.022203389832</v>
      </c>
      <c r="E13" s="2"/>
    </row>
    <row r="14" spans="1:5" ht="12.75">
      <c r="A14" s="19" t="s">
        <v>14</v>
      </c>
      <c r="B14" s="36">
        <v>42248.64406779662</v>
      </c>
      <c r="C14" s="37"/>
      <c r="D14" s="14">
        <v>42248.64406779662</v>
      </c>
      <c r="E14" s="2"/>
    </row>
    <row r="15" spans="1:5" ht="12.75">
      <c r="A15" s="19" t="s">
        <v>15</v>
      </c>
      <c r="B15" s="36">
        <v>120448.81288135592</v>
      </c>
      <c r="C15" s="37"/>
      <c r="D15" s="14">
        <v>120448.81288135592</v>
      </c>
      <c r="E15" s="2"/>
    </row>
    <row r="16" spans="1:5" ht="12.75">
      <c r="A16" s="19" t="s">
        <v>16</v>
      </c>
      <c r="B16" s="36">
        <v>26034</v>
      </c>
      <c r="C16" s="37"/>
      <c r="D16" s="14">
        <v>26034</v>
      </c>
      <c r="E16" s="2"/>
    </row>
    <row r="17" spans="1:5" ht="12.75">
      <c r="A17" s="19" t="s">
        <v>17</v>
      </c>
      <c r="B17" s="36">
        <v>24341.0137</v>
      </c>
      <c r="C17" s="37"/>
      <c r="D17" s="14">
        <v>24341.0137</v>
      </c>
      <c r="E17" s="2"/>
    </row>
    <row r="18" spans="1:5" ht="12.75">
      <c r="A18" s="19" t="s">
        <v>18</v>
      </c>
      <c r="B18" s="36">
        <v>23458.91559322034</v>
      </c>
      <c r="C18" s="37"/>
      <c r="D18" s="14">
        <v>23458.91559322034</v>
      </c>
      <c r="E18" s="2"/>
    </row>
    <row r="19" spans="1:5" ht="14.25" customHeight="1">
      <c r="A19" s="21" t="s">
        <v>19</v>
      </c>
      <c r="B19" s="14">
        <v>13373.347968752641</v>
      </c>
      <c r="C19" s="14">
        <v>14160.359726455943</v>
      </c>
      <c r="D19" s="14">
        <v>27533.707695208584</v>
      </c>
      <c r="E19" s="11"/>
    </row>
    <row r="20" spans="1:5" ht="12.75">
      <c r="A20" s="22" t="s">
        <v>20</v>
      </c>
      <c r="B20" s="14">
        <v>109313.87197003109</v>
      </c>
      <c r="C20" s="14">
        <v>115287.2695370342</v>
      </c>
      <c r="D20" s="14">
        <v>224601.14150706527</v>
      </c>
      <c r="E20" s="2"/>
    </row>
    <row r="21" spans="1:5" ht="12.75">
      <c r="A21" s="23" t="s">
        <v>21</v>
      </c>
      <c r="B21" s="24">
        <v>32109.62</v>
      </c>
      <c r="C21" s="24">
        <v>30559.826050000003</v>
      </c>
      <c r="D21" s="24">
        <v>62669.446050000006</v>
      </c>
      <c r="E21" s="2"/>
    </row>
    <row r="22" spans="1:5" ht="12.75">
      <c r="A22" s="17" t="s">
        <v>22</v>
      </c>
      <c r="B22" s="20">
        <v>21526.05</v>
      </c>
      <c r="C22" s="20">
        <v>23678.655000000002</v>
      </c>
      <c r="D22" s="20">
        <v>45204.705</v>
      </c>
      <c r="E22" s="2"/>
    </row>
    <row r="23" spans="1:5" ht="12.75">
      <c r="A23" s="19" t="s">
        <v>23</v>
      </c>
      <c r="B23" s="24">
        <v>6473.35</v>
      </c>
      <c r="C23" s="24">
        <v>6881.171049999999</v>
      </c>
      <c r="D23" s="20">
        <v>13354.52105</v>
      </c>
      <c r="E23" s="2"/>
    </row>
    <row r="24" spans="1:5" ht="12.75">
      <c r="A24" s="25" t="s">
        <v>24</v>
      </c>
      <c r="B24" s="18">
        <v>4110.22</v>
      </c>
      <c r="C24" s="18">
        <v>0</v>
      </c>
      <c r="D24" s="20">
        <v>4110.22</v>
      </c>
      <c r="E24" s="2"/>
    </row>
    <row r="25" spans="1:5" ht="12.75">
      <c r="A25" s="23" t="s">
        <v>25</v>
      </c>
      <c r="B25" s="24">
        <v>77204.25197003108</v>
      </c>
      <c r="C25" s="24">
        <v>84727.4434870342</v>
      </c>
      <c r="D25" s="24">
        <v>161931.69545706527</v>
      </c>
      <c r="E25" s="2"/>
    </row>
    <row r="26" spans="1:5" ht="12.75">
      <c r="A26" s="17" t="s">
        <v>26</v>
      </c>
      <c r="B26" s="20">
        <v>29071.906975859063</v>
      </c>
      <c r="C26" s="20">
        <v>31979.09767344497</v>
      </c>
      <c r="D26" s="20">
        <v>61051.00464930403</v>
      </c>
      <c r="E26" s="2"/>
    </row>
    <row r="27" spans="1:5" ht="12.75">
      <c r="A27" s="26" t="s">
        <v>27</v>
      </c>
      <c r="B27" s="20">
        <v>42801.704994172025</v>
      </c>
      <c r="C27" s="20">
        <v>47081.87549358923</v>
      </c>
      <c r="D27" s="20">
        <v>89883.58048776125</v>
      </c>
      <c r="E27" s="2"/>
    </row>
    <row r="28" spans="1:5" ht="12.75">
      <c r="A28" s="17" t="s">
        <v>28</v>
      </c>
      <c r="B28" s="20">
        <v>5330.64</v>
      </c>
      <c r="C28" s="20">
        <v>5666.4703199999985</v>
      </c>
      <c r="D28" s="20">
        <v>10997.110319999998</v>
      </c>
      <c r="E28" s="2"/>
    </row>
    <row r="29" spans="1:5" ht="12.75">
      <c r="A29" s="27" t="s">
        <v>29</v>
      </c>
      <c r="B29" s="14">
        <v>16061.126989291339</v>
      </c>
      <c r="C29" s="14">
        <v>17623.445204936146</v>
      </c>
      <c r="D29" s="14">
        <v>33684.57219422748</v>
      </c>
      <c r="E29" s="2"/>
    </row>
    <row r="30" spans="1:5" ht="25.5">
      <c r="A30" s="32" t="s">
        <v>33</v>
      </c>
      <c r="B30" s="14">
        <v>32638.582027118653</v>
      </c>
      <c r="C30" s="14">
        <v>35902.44022983052</v>
      </c>
      <c r="D30" s="14">
        <v>68541.02225694917</v>
      </c>
      <c r="E30" s="2"/>
    </row>
    <row r="31" spans="1:5" ht="12.75">
      <c r="A31" s="15" t="s">
        <v>30</v>
      </c>
      <c r="B31" s="14">
        <v>423484.6187837055</v>
      </c>
      <c r="C31" s="14">
        <v>191270.3337403048</v>
      </c>
      <c r="D31" s="14">
        <v>614754.9525240103</v>
      </c>
      <c r="E31" s="28"/>
    </row>
    <row r="32" spans="1:5" ht="12.75">
      <c r="A32" s="15" t="s">
        <v>31</v>
      </c>
      <c r="B32" s="14">
        <v>499711.8501647725</v>
      </c>
      <c r="C32" s="14">
        <v>225698.99381355965</v>
      </c>
      <c r="D32" s="14">
        <v>725410.8439783321</v>
      </c>
      <c r="E32" s="2"/>
    </row>
    <row r="33" spans="1:5" ht="12.75" hidden="1">
      <c r="A33" s="15" t="s">
        <v>32</v>
      </c>
      <c r="B33" s="33">
        <v>0.0005829160800203681</v>
      </c>
      <c r="C33" s="34"/>
      <c r="D33" s="35"/>
      <c r="E33" s="2"/>
    </row>
    <row r="34" ht="10.5" customHeight="1">
      <c r="D34" s="30"/>
    </row>
    <row r="35" spans="3:4" ht="12.75">
      <c r="C35" s="28"/>
      <c r="D35" s="3"/>
    </row>
    <row r="36" spans="3:4" ht="12.75">
      <c r="C36" s="31"/>
      <c r="D36" s="3"/>
    </row>
    <row r="37" spans="3:4" ht="12.75">
      <c r="C37" s="30"/>
      <c r="D37" s="3"/>
    </row>
    <row r="38" spans="3:4" ht="12.75">
      <c r="C38" s="28"/>
      <c r="D38" s="3"/>
    </row>
    <row r="39" spans="1:4" ht="12.75">
      <c r="A39" s="3"/>
      <c r="B39" s="3"/>
      <c r="C39" s="3"/>
      <c r="D39" s="3"/>
    </row>
  </sheetData>
  <mergeCells count="8">
    <mergeCell ref="B13:C13"/>
    <mergeCell ref="B15:C15"/>
    <mergeCell ref="B16:C16"/>
    <mergeCell ref="B10:D10"/>
    <mergeCell ref="B33:D33"/>
    <mergeCell ref="B17:C17"/>
    <mergeCell ref="B18:C18"/>
    <mergeCell ref="B14:C14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2012-01-10T04:02:17Z</cp:lastPrinted>
  <dcterms:created xsi:type="dcterms:W3CDTF">2011-12-29T09:49:08Z</dcterms:created>
  <dcterms:modified xsi:type="dcterms:W3CDTF">2012-07-25T06:45:21Z</dcterms:modified>
  <cp:category/>
  <cp:version/>
  <cp:contentType/>
  <cp:contentStatus/>
</cp:coreProperties>
</file>