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70" windowWidth="13500" windowHeight="747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<sst xmlns="http://schemas.openxmlformats.org/spreadsheetml/2006/main" count="53" uniqueCount="47">
  <si>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</si>
  <si>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</si>
  <si>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</si>
  <si>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</si>
  <si>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</si>
  <si>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</si>
  <si>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</si>
  <si>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</si>
  <si>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</si>
  <si>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</si>
  <si>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</si>
  <si>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</si>
  <si>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розлива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</si>
  <si>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</si>
  <si>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</si>
  <si>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</si>
  <si>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</si>
  <si>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</si>
  <si>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</si>
  <si>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</si>
  <si>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</si>
  <si>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</si>
  <si>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</si>
  <si>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</si>
  <si>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</si>
  <si>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</si>
  <si>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</si>
  <si>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</si>
  <si>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</si>
  <si>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</si>
  <si>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</si>
  <si>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</si>
  <si>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</si>
  <si>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</si>
  <si>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</si>
  <si>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</si>
  <si>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</si>
  <si>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 xml:space="preserve">Директор </t>
  </si>
  <si>
    <t>ОАО "УЖХ Советского района ГО г.Уфа РБ"</t>
  </si>
  <si>
    <t>И.А.Ардаширов</t>
  </si>
  <si>
    <t>ООО "ЖЭУ № 19"</t>
  </si>
  <si>
    <t>Р.Р. Фаткуллин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</si>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</sst>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FT5" t="str">
            <v>И. Якутова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9"/>
  <sheetViews>
    <sheetView tabSelected="1" workbookViewId="0" topLeftCell="A11">
      <selection activeCell="B25" sqref="B25"/>
    </sheetView>
  </sheetViews>
  <sheetFormatPr defaultColWidth="9.140625" defaultRowHeight="12.75"/>
  <cols>
    <col min="1" max="1" width="72.140625" style="30" customWidth="1"/>
    <col min="2" max="2" width="12.8515625" style="30" customWidth="1"/>
    <col min="3" max="3" width="12.7109375" style="30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'!FT5</f>
        <v>И. Якутова 12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75352.2</v>
      </c>
      <c r="C8" s="12">
        <v>82887.42</v>
      </c>
      <c r="D8" s="12">
        <v>158239.62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4">
        <v>95605.04436481341</v>
      </c>
      <c r="C10" s="35"/>
      <c r="D10" s="36"/>
      <c r="E10" s="2"/>
    </row>
    <row r="11" spans="1:5" ht="12.75">
      <c r="A11" s="16" t="s">
        <v>11</v>
      </c>
      <c r="B11" s="14">
        <v>124786.7468452341</v>
      </c>
      <c r="C11" s="14">
        <v>3187.962534091278</v>
      </c>
      <c r="D11" s="14">
        <v>127974.70937932537</v>
      </c>
      <c r="E11" s="2"/>
    </row>
    <row r="12" spans="1:5" ht="12.75">
      <c r="A12" s="17" t="s">
        <v>12</v>
      </c>
      <c r="B12" s="37">
        <v>71872.03</v>
      </c>
      <c r="C12" s="38"/>
      <c r="D12" s="14">
        <v>71872.03</v>
      </c>
      <c r="E12" s="2"/>
    </row>
    <row r="13" spans="1:5" ht="12.75">
      <c r="A13" s="19" t="s">
        <v>13</v>
      </c>
      <c r="B13" s="20">
        <v>1449.073879132399</v>
      </c>
      <c r="C13" s="20">
        <v>3187.962534091278</v>
      </c>
      <c r="D13" s="14">
        <v>4637.036413223677</v>
      </c>
      <c r="E13" s="2"/>
    </row>
    <row r="14" spans="1:5" ht="12.75">
      <c r="A14" s="19" t="s">
        <v>14</v>
      </c>
      <c r="B14" s="37">
        <v>813.03</v>
      </c>
      <c r="C14" s="38"/>
      <c r="D14" s="14">
        <v>813.03</v>
      </c>
      <c r="E14" s="2"/>
    </row>
    <row r="15" spans="1:5" ht="12.75">
      <c r="A15" s="19" t="s">
        <v>15</v>
      </c>
      <c r="B15" s="37">
        <v>10759.322033898306</v>
      </c>
      <c r="C15" s="38"/>
      <c r="D15" s="14">
        <v>10759.322033898306</v>
      </c>
      <c r="E15" s="2"/>
    </row>
    <row r="16" spans="1:5" ht="12.75">
      <c r="A16" s="19" t="s">
        <v>16</v>
      </c>
      <c r="B16" s="37">
        <v>1555.84</v>
      </c>
      <c r="C16" s="38"/>
      <c r="D16" s="14">
        <v>1555.84</v>
      </c>
      <c r="E16" s="2"/>
    </row>
    <row r="17" spans="1:5" ht="12.75">
      <c r="A17" s="19" t="s">
        <v>17</v>
      </c>
      <c r="B17" s="37">
        <v>13017</v>
      </c>
      <c r="C17" s="38"/>
      <c r="D17" s="14">
        <v>13017</v>
      </c>
      <c r="E17" s="2"/>
    </row>
    <row r="18" spans="1:5" ht="12.75">
      <c r="A18" s="19" t="s">
        <v>18</v>
      </c>
      <c r="B18" s="37">
        <v>22953.955</v>
      </c>
      <c r="C18" s="38"/>
      <c r="D18" s="14">
        <v>22953.955</v>
      </c>
      <c r="E18" s="2"/>
    </row>
    <row r="19" spans="1:5" ht="12.75">
      <c r="A19" s="19" t="s">
        <v>19</v>
      </c>
      <c r="B19" s="37">
        <v>2366.49593220339</v>
      </c>
      <c r="C19" s="38"/>
      <c r="D19" s="14">
        <v>2366.49593220339</v>
      </c>
      <c r="E19" s="2"/>
    </row>
    <row r="20" spans="1:5" ht="14.25" customHeight="1">
      <c r="A20" s="21" t="s">
        <v>20</v>
      </c>
      <c r="B20" s="14">
        <v>6078.325736276359</v>
      </c>
      <c r="C20" s="14">
        <v>6538.686779687081</v>
      </c>
      <c r="D20" s="14">
        <v>12617.01251596344</v>
      </c>
      <c r="E20" s="11"/>
    </row>
    <row r="21" spans="1:5" ht="12.75">
      <c r="A21" s="22" t="s">
        <v>21</v>
      </c>
      <c r="B21" s="14">
        <v>24074.77836900787</v>
      </c>
      <c r="C21" s="14">
        <v>26299.921019908656</v>
      </c>
      <c r="D21" s="14">
        <v>50374.699388916524</v>
      </c>
      <c r="E21" s="2"/>
    </row>
    <row r="22" spans="1:5" ht="12.75">
      <c r="A22" s="23" t="s">
        <v>22</v>
      </c>
      <c r="B22" s="24">
        <v>9677.008000000002</v>
      </c>
      <c r="C22" s="24">
        <v>10520.209054</v>
      </c>
      <c r="D22" s="24">
        <v>20197.217054</v>
      </c>
      <c r="E22" s="2"/>
    </row>
    <row r="23" spans="1:5" ht="12.75">
      <c r="A23" s="17" t="s">
        <v>23</v>
      </c>
      <c r="B23" s="20">
        <v>6312.15</v>
      </c>
      <c r="C23" s="20">
        <v>6943.365000000002</v>
      </c>
      <c r="D23" s="20">
        <v>13255.515000000003</v>
      </c>
      <c r="E23" s="2"/>
    </row>
    <row r="24" spans="1:5" ht="12.75">
      <c r="A24" s="19" t="s">
        <v>24</v>
      </c>
      <c r="B24" s="24">
        <v>2166.38</v>
      </c>
      <c r="C24" s="24">
        <v>2302.86194</v>
      </c>
      <c r="D24" s="20">
        <v>4469.24194</v>
      </c>
      <c r="E24" s="2"/>
    </row>
    <row r="25" spans="1:5" ht="12.75">
      <c r="A25" s="17" t="s">
        <v>25</v>
      </c>
      <c r="B25" s="20">
        <v>1198.478</v>
      </c>
      <c r="C25" s="20">
        <v>1273.982114</v>
      </c>
      <c r="D25" s="20">
        <v>2472.460114</v>
      </c>
      <c r="E25" s="2"/>
    </row>
    <row r="26" spans="1:5" ht="12.75">
      <c r="A26" s="25" t="s">
        <v>26</v>
      </c>
      <c r="B26" s="18">
        <v>0</v>
      </c>
      <c r="C26" s="18">
        <v>0</v>
      </c>
      <c r="D26" s="20">
        <v>0</v>
      </c>
      <c r="E26" s="2"/>
    </row>
    <row r="27" spans="1:5" ht="12.75">
      <c r="A27" s="26" t="s">
        <v>27</v>
      </c>
      <c r="B27" s="20">
        <v>0</v>
      </c>
      <c r="C27" s="20">
        <v>0</v>
      </c>
      <c r="D27" s="20">
        <v>0</v>
      </c>
      <c r="E27" s="11"/>
    </row>
    <row r="28" spans="1:5" ht="12.75">
      <c r="A28" s="23" t="s">
        <v>28</v>
      </c>
      <c r="B28" s="24">
        <v>14397.770369007867</v>
      </c>
      <c r="C28" s="24">
        <v>15779.711965908655</v>
      </c>
      <c r="D28" s="24">
        <v>30177.482334916524</v>
      </c>
      <c r="E28" s="2"/>
    </row>
    <row r="29" spans="1:5" ht="12.75">
      <c r="A29" s="17" t="s">
        <v>29</v>
      </c>
      <c r="B29" s="20">
        <v>12834.650369007868</v>
      </c>
      <c r="C29" s="20">
        <v>14118.115405908655</v>
      </c>
      <c r="D29" s="20">
        <v>26952.765774916523</v>
      </c>
      <c r="E29" s="2"/>
    </row>
    <row r="30" spans="1:5" ht="12.75">
      <c r="A30" s="17" t="s">
        <v>30</v>
      </c>
      <c r="B30" s="20">
        <v>0</v>
      </c>
      <c r="C30" s="20">
        <v>0</v>
      </c>
      <c r="D30" s="20">
        <v>0</v>
      </c>
      <c r="E30" s="2"/>
    </row>
    <row r="31" spans="1:5" ht="12.75">
      <c r="A31" s="27" t="s">
        <v>31</v>
      </c>
      <c r="B31" s="20">
        <v>0</v>
      </c>
      <c r="C31" s="20">
        <v>0</v>
      </c>
      <c r="D31" s="20">
        <v>0</v>
      </c>
      <c r="E31" s="2"/>
    </row>
    <row r="32" spans="1:5" ht="12.75">
      <c r="A32" s="17" t="s">
        <v>32</v>
      </c>
      <c r="B32" s="20">
        <v>1563.12</v>
      </c>
      <c r="C32" s="20">
        <v>1661.59656</v>
      </c>
      <c r="D32" s="20">
        <v>3224.71656</v>
      </c>
      <c r="E32" s="2"/>
    </row>
    <row r="33" spans="1:5" ht="12.75">
      <c r="A33" s="28" t="s">
        <v>33</v>
      </c>
      <c r="B33" s="14">
        <v>3590.6244277934347</v>
      </c>
      <c r="C33" s="14">
        <v>3936.9773241719977</v>
      </c>
      <c r="D33" s="14">
        <v>7527.601751965432</v>
      </c>
      <c r="E33" s="2"/>
    </row>
    <row r="34" spans="1:5" ht="25.5">
      <c r="A34" s="33" t="s">
        <v>46</v>
      </c>
      <c r="B34" s="14">
        <v>7918.366779661017</v>
      </c>
      <c r="C34" s="14">
        <v>8710.203457627118</v>
      </c>
      <c r="D34" s="14">
        <v>16628.570237288135</v>
      </c>
      <c r="E34" s="2"/>
    </row>
    <row r="35" spans="1:5" ht="12.75">
      <c r="A35" s="15" t="s">
        <v>34</v>
      </c>
      <c r="B35" s="14">
        <v>166448.84215797277</v>
      </c>
      <c r="C35" s="14">
        <v>48673.75111548613</v>
      </c>
      <c r="D35" s="14">
        <v>215122.59327345892</v>
      </c>
      <c r="E35" s="29"/>
    </row>
    <row r="36" spans="1:5" ht="12.75">
      <c r="A36" s="15" t="s">
        <v>35</v>
      </c>
      <c r="B36" s="14">
        <v>196409.63374640787</v>
      </c>
      <c r="C36" s="14">
        <v>57435.02631627363</v>
      </c>
      <c r="D36" s="14">
        <v>253844.6600626815</v>
      </c>
      <c r="E36" s="2"/>
    </row>
    <row r="37" spans="1:5" ht="12.75" hidden="1">
      <c r="A37" s="15" t="s">
        <v>36</v>
      </c>
      <c r="B37" s="34">
        <v>0.004302131914300844</v>
      </c>
      <c r="C37" s="35"/>
      <c r="D37" s="36"/>
      <c r="E37" s="2"/>
    </row>
    <row r="38" spans="1:4" ht="12.75" hidden="1">
      <c r="A38" s="30" t="s">
        <v>37</v>
      </c>
      <c r="D38" s="31"/>
    </row>
    <row r="39" spans="1:4" ht="12.75" hidden="1">
      <c r="A39" s="30" t="s">
        <v>38</v>
      </c>
      <c r="C39" s="29" t="s">
        <v>39</v>
      </c>
      <c r="D39" s="3"/>
    </row>
    <row r="40" spans="3:4" ht="12.75" hidden="1">
      <c r="C40" s="32"/>
      <c r="D40" s="3"/>
    </row>
    <row r="41" spans="1:4" ht="12.75" hidden="1">
      <c r="A41" s="30" t="s">
        <v>37</v>
      </c>
      <c r="C41" s="31"/>
      <c r="D41" s="3"/>
    </row>
    <row r="42" spans="1:4" ht="12.75" hidden="1">
      <c r="A42" s="30" t="s">
        <v>40</v>
      </c>
      <c r="C42" s="29" t="s">
        <v>41</v>
      </c>
      <c r="D42" s="3"/>
    </row>
    <row r="43" spans="1:4" ht="12.75" hidden="1">
      <c r="A43" s="3"/>
      <c r="B43" s="3"/>
      <c r="C43" s="3"/>
      <c r="D43" s="3"/>
    </row>
    <row r="44" ht="12.75" hidden="1"/>
    <row r="45" ht="12.75" hidden="1">
      <c r="A45" s="30" t="s">
        <v>42</v>
      </c>
    </row>
    <row r="46" ht="12.75" hidden="1">
      <c r="A46" s="30" t="s">
        <v>43</v>
      </c>
    </row>
    <row r="47" ht="12.75" hidden="1"/>
    <row r="48" ht="12.75" hidden="1">
      <c r="A48" s="30" t="s">
        <v>44</v>
      </c>
    </row>
    <row r="49" ht="12.75" hidden="1">
      <c r="A49" s="30" t="s">
        <v>45</v>
      </c>
    </row>
    <row r="50" ht="12.75" hidden="1"/>
    <row r="51" ht="12.75" hidden="1"/>
  </sheetData>
  <mergeCells count="9">
    <mergeCell ref="B16:C16"/>
    <mergeCell ref="B17:C17"/>
    <mergeCell ref="B37:D37"/>
    <mergeCell ref="B18:C18"/>
    <mergeCell ref="B19:C19"/>
    <mergeCell ref="B10:D10"/>
    <mergeCell ref="B12:C12"/>
    <mergeCell ref="B15:C15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2012-01-05T03:05:57Z</cp:lastPrinted>
  <dcterms:created xsi:type="dcterms:W3CDTF">2012-01-05T03:05:40Z</dcterms:created>
  <dcterms:modified xsi:type="dcterms:W3CDTF">2012-07-25T11:23:39Z</dcterms:modified>
  <cp:category/>
  <cp:version/>
  <cp:contentType/>
  <cp:contentStatus/>
</cp:coreProperties>
</file>